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Listes" sheetId="1" state="hidden" r:id="rId1"/>
    <sheet name="Coordonnées" sheetId="2" state="visible" r:id="rId2"/>
    <sheet name="Filière DS" sheetId="3" state="visible" r:id="rId3"/>
    <sheet name="Filière IA" sheetId="4" state="visible" r:id="rId4"/>
    <sheet name="Filière TIW" sheetId="5" state="visible" r:id="rId5"/>
    <sheet name="Filière ID3D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B5121B"/>
      <sz val="14"/>
    </font>
    <font>
      <name val="Arial"/>
      <i val="1"/>
      <color rgb="00000000"/>
      <sz val="10"/>
    </font>
    <font>
      <name val="Arial"/>
      <color rgb="00B5121B"/>
      <sz val="10"/>
    </font>
    <font>
      <name val="Arial"/>
      <b val="1"/>
      <color rgb="00000000"/>
      <sz val="9"/>
    </font>
    <font>
      <name val="Arial"/>
      <b val="1"/>
      <color rgb="00000000"/>
      <sz val="10"/>
    </font>
    <font>
      <name val="Arial"/>
      <i val="1"/>
      <color rgb="00555555"/>
      <sz val="9"/>
    </font>
    <font>
      <name val="Arial"/>
      <b val="1"/>
      <color rgb="00B5121B"/>
      <sz val="10"/>
    </font>
    <font>
      <name val="Arial"/>
      <b val="1"/>
      <color rgb="00B5121B"/>
      <sz val="13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000000"/>
      <sz val="10"/>
    </font>
    <font>
      <name val="Arial"/>
      <color rgb="00555555"/>
      <sz val="9"/>
    </font>
    <font>
      <name val="Arial"/>
      <color rgb="000563C1"/>
      <sz val="9"/>
    </font>
  </fonts>
  <fills count="4">
    <fill>
      <patternFill/>
    </fill>
    <fill>
      <patternFill patternType="gray125"/>
    </fill>
    <fill>
      <patternFill patternType="solid">
        <fgColor rgb="00D9D9D9"/>
      </patternFill>
    </fill>
    <fill>
      <patternFill patternType="solid">
        <fgColor rgb="00B5121B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0" fillId="2" borderId="1" pivotButton="0" quotePrefix="0" xfId="0"/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pivotButton="0" quotePrefix="0" xfId="0"/>
    <xf numFmtId="0" fontId="4" fillId="0" borderId="0" applyAlignment="1" pivotButton="0" quotePrefix="0" xfId="0">
      <alignment horizontal="right"/>
    </xf>
    <xf numFmtId="0" fontId="9" fillId="3" borderId="0" pivotButton="0" quotePrefix="0" xfId="0"/>
    <xf numFmtId="0" fontId="10" fillId="3" borderId="0" pivotButton="0" quotePrefix="0" xfId="0"/>
    <xf numFmtId="0" fontId="11" fillId="0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 2.1 : Défis informatiques du Big Data</t>
        </is>
      </c>
      <c r="B1" t="inlineStr">
        <is>
          <t>MOD 4.4 : Recherche opérationnelle et optimisation</t>
        </is>
      </c>
      <c r="C1" t="inlineStr">
        <is>
          <t>MOS 8.2 : Systèmes d'information en entreprise</t>
        </is>
      </c>
      <c r="D1" t="inlineStr">
        <is>
          <t>MOD 5.3 : Traitement et analyse des données visuelles et sonores</t>
        </is>
      </c>
      <c r="E1" t="inlineStr">
        <is>
          <t>MSO 3.3 : Internet des objets et systèmes concurrents embarqués</t>
        </is>
      </c>
      <c r="F1" t="inlineStr">
        <is>
          <t>MOS 4.3 : Informatique d'entreprise</t>
        </is>
      </c>
      <c r="G1" t="inlineStr">
        <is>
          <t>MSO 3.1 : Technologies informatiques du Big Data</t>
        </is>
      </c>
    </row>
    <row r="2">
      <c r="A2" t="inlineStr">
        <is>
          <t>MOD 11.1 : Systèmes de bases de données</t>
        </is>
      </c>
      <c r="B2" t="inlineStr">
        <is>
          <t>MOD 14.4 : CyberSécurité</t>
        </is>
      </c>
      <c r="C2" t="inlineStr">
        <is>
          <t>MOS 4.3 : Informatique d'entreprise</t>
        </is>
      </c>
      <c r="D2" t="inlineStr">
        <is>
          <t>MOD 2.3 : Statistique appliquée aux sciences de l'ingénieur</t>
        </is>
      </c>
      <c r="E2" t="inlineStr">
        <is>
          <t>MSO 3.7 : Apprentissage bayésien</t>
        </is>
      </c>
      <c r="F2" t="inlineStr">
        <is>
          <t>MOS 8.2 : Systèmes d'information en entreprise</t>
        </is>
      </c>
      <c r="G2" t="inlineStr">
        <is>
          <t>MSO 3.2 : Théorie et pratique des LLMs</t>
        </is>
      </c>
    </row>
    <row r="3">
      <c r="C3" t="inlineStr">
        <is>
          <t>MOS 6.5 : Économétrie des séries temporelles</t>
        </is>
      </c>
      <c r="E3" t="inlineStr">
        <is>
          <t>MSO 3.4 : Apprentissage structuré profond pour l'IA générative</t>
        </is>
      </c>
      <c r="G3" t="inlineStr">
        <is>
          <t>MSO 3.3 : Internet des objets et systèmes concurrents embarqués</t>
        </is>
      </c>
    </row>
    <row r="4">
      <c r="C4" t="inlineStr">
        <is>
          <t>MOS 8.5 : Informatique graphique</t>
        </is>
      </c>
      <c r="E4" t="inlineStr">
        <is>
          <t>MSO 3.5 : Vision par ordinateur</t>
        </is>
      </c>
      <c r="G4" t="inlineStr">
        <is>
          <t>MSO 3.4 : Apprentissage structuré profond pour l'IA générative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6" customWidth="1" min="2" max="2"/>
    <col width="20" customWidth="1" min="3" max="3"/>
    <col width="70" customWidth="1" min="4" max="4"/>
  </cols>
  <sheetData>
    <row r="2">
      <c r="B2" s="1" t="inlineStr">
        <is>
          <t>MASTER INFORMATIQUE (M2) — Contrat pédagogique</t>
        </is>
      </c>
    </row>
    <row r="4">
      <c r="B4" s="2" t="inlineStr">
        <is>
          <t>Élèves dont les cours sont dispensés UNIQUEMENT à Centrale Lyon (simple master « SM » et échange académique).</t>
        </is>
      </c>
    </row>
    <row r="5">
      <c r="B5" s="2" t="inlineStr">
        <is>
          <t>Ce document constitue votre contrat pédagogique : la liste des cours à suivre en M2.</t>
        </is>
      </c>
    </row>
    <row r="6">
      <c r="B6" s="2" t="inlineStr">
        <is>
          <t>Renseignez-le avec soin, renommez-le selon le modèle « ContratPedagogique_NOMDEFAMILLE.xlsx ».</t>
        </is>
      </c>
    </row>
    <row r="7">
      <c r="B7" s="3" t="inlineStr">
        <is>
          <t>La version renseignée ET signée doit être envoyée à : stephane.derrode@ec-lyon.fr  ET  scolarite.master@listes.ec-lyon.fr</t>
        </is>
      </c>
    </row>
    <row r="8">
      <c r="B8" s="2" t="inlineStr">
        <is>
          <t>Ce contrat ne pourra être validé que si votre inscription administrative (frais de scolarité) est terminée.</t>
        </is>
      </c>
    </row>
    <row r="9">
      <c r="B9" s="2" t="inlineStr">
        <is>
          <t>Après avoir rempli les informations ci-dessous, complétez l'onglet correspondant à votre filière.</t>
        </is>
      </c>
    </row>
    <row r="11">
      <c r="C11" s="4" t="inlineStr">
        <is>
          <t>Renseignez les cases grisées</t>
        </is>
      </c>
      <c r="D11" s="4" t="inlineStr">
        <is>
          <t>Remarque</t>
        </is>
      </c>
    </row>
    <row r="12">
      <c r="B12" s="5" t="inlineStr">
        <is>
          <t>Nom et prénom</t>
        </is>
      </c>
      <c r="C12" s="6" t="inlineStr"/>
    </row>
    <row r="13">
      <c r="B13" s="5" t="inlineStr">
        <is>
          <t>Adresse e-mail</t>
        </is>
      </c>
      <c r="C13" s="6" t="inlineStr"/>
    </row>
    <row r="14">
      <c r="B14" s="5" t="inlineStr">
        <is>
          <t>Filière choisie</t>
        </is>
      </c>
      <c r="C14" s="6" t="inlineStr"/>
      <c r="D14" s="7" t="inlineStr">
        <is>
          <t>Choisir dans la liste déroulante</t>
        </is>
      </c>
    </row>
    <row r="16">
      <c r="B16" s="8" t="inlineStr">
        <is>
          <t>Attention : il n'est pas possible de changer de filière par rapport à celle pour laquelle vous avez été retenu(e).</t>
        </is>
      </c>
    </row>
  </sheetData>
  <mergeCells count="8">
    <mergeCell ref="B5:D5"/>
    <mergeCell ref="B8:D8"/>
    <mergeCell ref="B4:D4"/>
    <mergeCell ref="B16:D16"/>
    <mergeCell ref="B9:D9"/>
    <mergeCell ref="B7:D7"/>
    <mergeCell ref="B6:D6"/>
    <mergeCell ref="B2:D2"/>
  </mergeCells>
  <dataValidations count="1">
    <dataValidation sqref="C14" showDropDown="0" showInputMessage="0" showErrorMessage="0" allowBlank="1" type="list">
      <formula1>"DS,IA,TIW,ID3D"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2:D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Filière DS — Data Science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7.2 : Introduction à la Data Science</t>
        </is>
      </c>
    </row>
    <row r="5">
      <c r="D5" s="13" t="inlineStr">
        <is>
          <t>MOD 2.3 : Statistique appliquée aux sciences de l'ingénieur</t>
        </is>
      </c>
    </row>
    <row r="6">
      <c r="D6" s="13" t="inlineStr">
        <is>
          <t>MOD 4.6 : Apprentissage profond et Intelligence Artificielle : une introduction</t>
        </is>
      </c>
    </row>
    <row r="7">
      <c r="D7" s="13" t="inlineStr">
        <is>
          <t>MOD 9.5 : Réseaux informatiques</t>
        </is>
      </c>
    </row>
    <row r="8">
      <c r="C8" s="5" t="inlineStr">
        <is>
          <t>Choix 1 — créneau 1</t>
        </is>
      </c>
      <c r="D8" s="14" t="inlineStr"/>
    </row>
    <row r="9">
      <c r="C9" s="5" t="inlineStr">
        <is>
          <t>Choix 2 — créneau 4</t>
        </is>
      </c>
      <c r="D9" s="14" t="inlineStr"/>
    </row>
    <row r="10">
      <c r="C10" s="7" t="inlineStr">
        <is>
          <t>Règle des « MODx.y » : deux modules de même dernier chiffre (créneau) sont incompatibles.</t>
        </is>
      </c>
    </row>
    <row r="12">
      <c r="B12" s="11" t="inlineStr">
        <is>
          <t>MOS</t>
        </is>
      </c>
      <c r="C12" s="12" t="inlineStr">
        <is>
          <t>Obligatoire</t>
        </is>
      </c>
      <c r="D12" s="13" t="inlineStr">
        <is>
          <t>MOS 9.1 : Visualisation interactive de données</t>
        </is>
      </c>
    </row>
    <row r="13">
      <c r="C13" s="5" t="inlineStr">
        <is>
          <t>Choix 1</t>
        </is>
      </c>
      <c r="D13" s="14" t="inlineStr"/>
    </row>
    <row r="14">
      <c r="C14" s="5" t="inlineStr">
        <is>
          <t>Choix 2</t>
        </is>
      </c>
      <c r="D14" s="14" t="inlineStr"/>
    </row>
    <row r="15">
      <c r="C15" s="7" t="inlineStr">
        <is>
          <t>⚠ MOS 6.5 et 8.5 sont au même créneau : un seul des deux.</t>
        </is>
      </c>
    </row>
    <row r="17">
      <c r="B17" s="11" t="inlineStr">
        <is>
          <t>MSO</t>
        </is>
      </c>
      <c r="C17" s="12" t="inlineStr">
        <is>
          <t>Obligatoires</t>
        </is>
      </c>
      <c r="D17" s="13" t="inlineStr">
        <is>
          <t>MSO 3.8 : Projet de l'option Informatique</t>
        </is>
      </c>
    </row>
    <row r="18">
      <c r="D18" s="13" t="inlineStr">
        <is>
          <t>MSO 3.4 : Apprentissage structuré profond pour l'IA générative</t>
        </is>
      </c>
    </row>
    <row r="19">
      <c r="D19" s="13" t="inlineStr">
        <is>
          <t>MSO 3.7 : Apprentissage bayésien</t>
        </is>
      </c>
    </row>
    <row r="20">
      <c r="D20" s="13" t="inlineStr">
        <is>
          <t>MSO 3.2 : Théorie et pratique des LLMs</t>
        </is>
      </c>
    </row>
    <row r="22">
      <c r="B22" s="8" t="inlineStr">
        <is>
          <t>UE UCBL (Université Lyon 1) : aucune — cursus exclusivement à Centrale Lyon.</t>
        </is>
      </c>
    </row>
    <row r="23">
      <c r="B23" s="15" t="inlineStr">
        <is>
          <t>Site de la filière :</t>
        </is>
      </c>
      <c r="D23" s="16" t="inlineStr">
        <is>
          <t>http://master-info.univ-lyon1.fr/DS/</t>
        </is>
      </c>
    </row>
  </sheetData>
  <mergeCells count="4">
    <mergeCell ref="C15:D15"/>
    <mergeCell ref="B22:D22"/>
    <mergeCell ref="B2:C2"/>
    <mergeCell ref="C10:D10"/>
  </mergeCells>
  <dataValidations count="4">
    <dataValidation sqref="D8" showDropDown="0" showInputMessage="0" showErrorMessage="0" allowBlank="1" type="list">
      <formula1>Listes!$A$1:$A$2</formula1>
    </dataValidation>
    <dataValidation sqref="D9" showDropDown="0" showInputMessage="0" showErrorMessage="0" allowBlank="1" type="list">
      <formula1>Listes!$B$1:$B$2</formula1>
    </dataValidation>
    <dataValidation sqref="D13" showDropDown="0" showInputMessage="0" showErrorMessage="0" allowBlank="1" type="list">
      <formula1>Listes!$C$1:$C$4</formula1>
    </dataValidation>
    <dataValidation sqref="D14" showDropDown="0" showInputMessage="0" showErrorMessage="0" allowBlank="1" type="list">
      <formula1>Listes!$C$1:$C$4</formula1>
    </dataValidation>
  </dataValidations>
  <pageMargins left="0.75" right="0.75" top="1" bottom="1" header="0.5" footer="0.5"/>
  <pageSetup orientation="portrait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D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Filière IA — Intelligence Artificielle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7.2 : Introduction à la Data Science</t>
        </is>
      </c>
    </row>
    <row r="5">
      <c r="D5" s="13" t="inlineStr">
        <is>
          <t>MOD 2.3 : Statistique appliquée aux sciences de l'ingénieur</t>
        </is>
      </c>
    </row>
    <row r="6">
      <c r="D6" s="13" t="inlineStr">
        <is>
          <t>MOD 4.6 : Apprentissage profond et Intelligence Artificielle : une introduction</t>
        </is>
      </c>
    </row>
    <row r="7">
      <c r="D7" s="13" t="inlineStr">
        <is>
          <t>MOD 9.5 : Réseaux informatiques</t>
        </is>
      </c>
    </row>
    <row r="8">
      <c r="C8" s="5" t="inlineStr">
        <is>
          <t>Choix 1 — créneau 1</t>
        </is>
      </c>
      <c r="D8" s="14" t="inlineStr"/>
    </row>
    <row r="9">
      <c r="C9" s="5" t="inlineStr">
        <is>
          <t>Choix 2 — créneau 4</t>
        </is>
      </c>
      <c r="D9" s="14" t="inlineStr"/>
    </row>
    <row r="10">
      <c r="C10" s="7" t="inlineStr">
        <is>
          <t>Règle des « MODx.y » : deux modules de même dernier chiffre (créneau) sont incompatibles.</t>
        </is>
      </c>
    </row>
    <row r="12">
      <c r="B12" s="11" t="inlineStr">
        <is>
          <t>MOS</t>
        </is>
      </c>
      <c r="C12" s="12" t="inlineStr">
        <is>
          <t>Obligatoire</t>
        </is>
      </c>
      <c r="D12" s="13" t="inlineStr">
        <is>
          <t>MOS 9.1 : Visualisation interactive de données</t>
        </is>
      </c>
    </row>
    <row r="13">
      <c r="C13" s="5" t="inlineStr">
        <is>
          <t>Choix 1</t>
        </is>
      </c>
      <c r="D13" s="14" t="inlineStr"/>
    </row>
    <row r="14">
      <c r="C14" s="5" t="inlineStr">
        <is>
          <t>Choix 2</t>
        </is>
      </c>
      <c r="D14" s="14" t="inlineStr"/>
    </row>
    <row r="15">
      <c r="C15" s="7" t="inlineStr">
        <is>
          <t>⚠ MOS 6.5 et 8.5 sont au même créneau : un seul des deux.</t>
        </is>
      </c>
    </row>
    <row r="17">
      <c r="B17" s="11" t="inlineStr">
        <is>
          <t>MSO</t>
        </is>
      </c>
      <c r="C17" s="12" t="inlineStr">
        <is>
          <t>Obligatoires</t>
        </is>
      </c>
      <c r="D17" s="13" t="inlineStr">
        <is>
          <t>MSO 3.8 : Projet de l'option Informatique</t>
        </is>
      </c>
    </row>
    <row r="18">
      <c r="D18" s="13" t="inlineStr">
        <is>
          <t>MSO 3.4 : Apprentissage structuré profond pour l'IA générative</t>
        </is>
      </c>
    </row>
    <row r="19">
      <c r="D19" s="13" t="inlineStr">
        <is>
          <t>MSO 3.7 : Apprentissage bayésien</t>
        </is>
      </c>
    </row>
    <row r="20">
      <c r="D20" s="13" t="inlineStr">
        <is>
          <t>MSO 3.2 : Théorie et pratique des LLMs</t>
        </is>
      </c>
    </row>
    <row r="22">
      <c r="B22" s="8" t="inlineStr">
        <is>
          <t>UE UCBL (Université Lyon 1) : aucune — cursus exclusivement à Centrale Lyon.</t>
        </is>
      </c>
    </row>
    <row r="23">
      <c r="B23" s="15" t="inlineStr">
        <is>
          <t>Site de la filière :</t>
        </is>
      </c>
      <c r="D23" s="16" t="inlineStr">
        <is>
          <t>http://master-info.univ-lyon1.fr/IA/</t>
        </is>
      </c>
    </row>
  </sheetData>
  <mergeCells count="4">
    <mergeCell ref="C15:D15"/>
    <mergeCell ref="B22:D22"/>
    <mergeCell ref="B2:C2"/>
    <mergeCell ref="C10:D10"/>
  </mergeCells>
  <dataValidations count="4">
    <dataValidation sqref="D8" showDropDown="0" showInputMessage="0" showErrorMessage="0" allowBlank="1" type="list">
      <formula1>Listes!$A$1:$A$2</formula1>
    </dataValidation>
    <dataValidation sqref="D9" showDropDown="0" showInputMessage="0" showErrorMessage="0" allowBlank="1" type="list">
      <formula1>Listes!$B$1:$B$2</formula1>
    </dataValidation>
    <dataValidation sqref="D13" showDropDown="0" showInputMessage="0" showErrorMessage="0" allowBlank="1" type="list">
      <formula1>Listes!$C$1:$C$4</formula1>
    </dataValidation>
    <dataValidation sqref="D14" showDropDown="0" showInputMessage="0" showErrorMessage="0" allowBlank="1" type="list">
      <formula1>Listes!$C$1:$C$4</formula1>
    </dataValidation>
  </dataValidations>
  <pageMargins left="0.75" right="0.75" top="1" bottom="1" header="0.5" footer="0.5"/>
  <pageSetup orientation="portrait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B2:D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Filière TIW — Technologies de l'Information et Web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11.1 : Systèmes de bases de données</t>
        </is>
      </c>
    </row>
    <row r="5">
      <c r="D5" s="13" t="inlineStr">
        <is>
          <t>MOD 14.4 : CyberSécurité</t>
        </is>
      </c>
    </row>
    <row r="6">
      <c r="D6" s="13" t="inlineStr">
        <is>
          <t>MOD 9.5 : Réseaux informatiques</t>
        </is>
      </c>
    </row>
    <row r="7">
      <c r="D7" s="13" t="inlineStr">
        <is>
          <t>MOD 7.2 : Introduction à la Data Science</t>
        </is>
      </c>
    </row>
    <row r="8">
      <c r="D8" s="13" t="inlineStr">
        <is>
          <t>MOD 4.6 : Apprentissage profond et Intelligence Artificielle : une introduction</t>
        </is>
      </c>
    </row>
    <row r="9">
      <c r="C9" s="5" t="inlineStr">
        <is>
          <t>Choix 1 — créneau 3</t>
        </is>
      </c>
      <c r="D9" s="14" t="inlineStr"/>
    </row>
    <row r="10">
      <c r="C10" s="7" t="inlineStr">
        <is>
          <t>Règle des « MODx.y » : deux modules de même dernier chiffre (créneau) sont incompatibles.</t>
        </is>
      </c>
    </row>
    <row r="12">
      <c r="B12" s="11" t="inlineStr">
        <is>
          <t>MOS</t>
        </is>
      </c>
      <c r="C12" s="12" t="inlineStr">
        <is>
          <t>Obligatoires</t>
        </is>
      </c>
      <c r="D12" s="13" t="inlineStr">
        <is>
          <t>MOS 9.1 : Visualisation interactive de données</t>
        </is>
      </c>
    </row>
    <row r="13">
      <c r="D13" s="13" t="inlineStr">
        <is>
          <t>MOS 8.2 : Systèmes d'information en entreprise</t>
        </is>
      </c>
    </row>
    <row r="14">
      <c r="D14" s="13" t="inlineStr">
        <is>
          <t>MOS 4.3 : Informatique d'entreprise</t>
        </is>
      </c>
    </row>
    <row r="16">
      <c r="B16" s="11" t="inlineStr">
        <is>
          <t>MSO</t>
        </is>
      </c>
      <c r="C16" s="12" t="inlineStr">
        <is>
          <t>Obligatoires</t>
        </is>
      </c>
      <c r="D16" s="13" t="inlineStr">
        <is>
          <t>MSO 3.8 : Projet de l'option Informatique</t>
        </is>
      </c>
    </row>
    <row r="17">
      <c r="D17" s="13" t="inlineStr">
        <is>
          <t>MSO 3.1 : Technologies informatiques du Big Data</t>
        </is>
      </c>
    </row>
    <row r="18">
      <c r="D18" s="13" t="inlineStr">
        <is>
          <t>MSO 3.2 : Théorie et pratique des LLMs</t>
        </is>
      </c>
    </row>
    <row r="19">
      <c r="C19" s="5" t="inlineStr">
        <is>
          <t>Choix 1</t>
        </is>
      </c>
      <c r="D19" s="14" t="inlineStr"/>
    </row>
    <row r="21">
      <c r="B21" s="8" t="inlineStr">
        <is>
          <t>UE UCBL (Université Lyon 1) : aucune — cursus exclusivement à Centrale Lyon.</t>
        </is>
      </c>
    </row>
    <row r="22">
      <c r="B22" s="15" t="inlineStr">
        <is>
          <t>Site de la filière :</t>
        </is>
      </c>
      <c r="D22" s="16" t="inlineStr">
        <is>
          <t>http://master-info.univ-lyon1.fr/TIW/</t>
        </is>
      </c>
    </row>
  </sheetData>
  <mergeCells count="3">
    <mergeCell ref="B2:C2"/>
    <mergeCell ref="B21:D21"/>
    <mergeCell ref="C10:D10"/>
  </mergeCells>
  <dataValidations count="2">
    <dataValidation sqref="D9" showDropDown="0" showInputMessage="0" showErrorMessage="0" allowBlank="1" type="list">
      <formula1>Listes!$D$1:$D$2</formula1>
    </dataValidation>
    <dataValidation sqref="D19" showDropDown="0" showInputMessage="0" showErrorMessage="0" allowBlank="1" type="list">
      <formula1>Listes!$E$1:$E$4</formula1>
    </dataValidation>
  </dataValidations>
  <pageMargins left="0.75" right="0.75" top="1" bottom="1" header="0.5" footer="0.5"/>
  <pageSetup orientation="portrait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B2:D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Filière ID3D — Image, Développement et Technologie 3D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5.3 : Traitement et analyse des données visuelles et sonores</t>
        </is>
      </c>
    </row>
    <row r="5">
      <c r="D5" s="13" t="inlineStr">
        <is>
          <t>MOD 4.6 : Apprentissage profond et Intelligence Artificielle : une introduction</t>
        </is>
      </c>
    </row>
    <row r="6">
      <c r="D6" s="13" t="inlineStr">
        <is>
          <t>MOD 7.2 : Introduction à la Data Science</t>
        </is>
      </c>
    </row>
    <row r="7">
      <c r="D7" s="13" t="inlineStr">
        <is>
          <t>MOD 9.5 : Réseaux informatiques</t>
        </is>
      </c>
    </row>
    <row r="8">
      <c r="C8" s="5" t="inlineStr">
        <is>
          <t>Choix 1 — créneau 1</t>
        </is>
      </c>
      <c r="D8" s="14" t="inlineStr"/>
    </row>
    <row r="9">
      <c r="C9" s="5" t="inlineStr">
        <is>
          <t>Choix 2 — créneau 4</t>
        </is>
      </c>
      <c r="D9" s="14" t="inlineStr"/>
    </row>
    <row r="10">
      <c r="C10" s="7" t="inlineStr">
        <is>
          <t>Règle des « MODx.y » : deux modules de même dernier chiffre (créneau) sont incompatibles.</t>
        </is>
      </c>
    </row>
    <row r="12">
      <c r="B12" s="11" t="inlineStr">
        <is>
          <t>MOS</t>
        </is>
      </c>
      <c r="C12" s="12" t="inlineStr">
        <is>
          <t>Obligatoires</t>
        </is>
      </c>
      <c r="D12" s="13" t="inlineStr">
        <is>
          <t>MOS 9.1 : Visualisation interactive de données</t>
        </is>
      </c>
    </row>
    <row r="13">
      <c r="D13" s="13" t="inlineStr">
        <is>
          <t>MOS 8.5 : Informatique graphique</t>
        </is>
      </c>
    </row>
    <row r="14">
      <c r="C14" s="5" t="inlineStr">
        <is>
          <t>Choix 1</t>
        </is>
      </c>
      <c r="D14" s="14" t="inlineStr"/>
    </row>
    <row r="16">
      <c r="B16" s="11" t="inlineStr">
        <is>
          <t>MSO</t>
        </is>
      </c>
      <c r="C16" s="12" t="inlineStr">
        <is>
          <t>Obligatoires</t>
        </is>
      </c>
      <c r="D16" s="13" t="inlineStr">
        <is>
          <t>MSO 3.8 : Projet de l'option Informatique</t>
        </is>
      </c>
    </row>
    <row r="17">
      <c r="D17" s="13" t="inlineStr">
        <is>
          <t>MSO 3.5 : Vision par ordinateur</t>
        </is>
      </c>
    </row>
    <row r="18">
      <c r="D18" s="13" t="inlineStr">
        <is>
          <t>MSO 3.6 : Calcul et modélisation géométrique pour l'informatique graphique</t>
        </is>
      </c>
    </row>
    <row r="19">
      <c r="C19" s="5" t="inlineStr">
        <is>
          <t>Choix 1</t>
        </is>
      </c>
      <c r="D19" s="14" t="inlineStr"/>
    </row>
    <row r="21">
      <c r="B21" s="8" t="inlineStr">
        <is>
          <t>UE UCBL (Université Lyon 1) : aucune — cursus exclusivement à Centrale Lyon.</t>
        </is>
      </c>
    </row>
    <row r="22">
      <c r="B22" s="15" t="inlineStr">
        <is>
          <t>Site de la filière :</t>
        </is>
      </c>
      <c r="D22" s="16" t="inlineStr">
        <is>
          <t>http://master-info.univ-lyon1.fr/ID3D/</t>
        </is>
      </c>
    </row>
  </sheetData>
  <mergeCells count="3">
    <mergeCell ref="B2:C2"/>
    <mergeCell ref="B21:D21"/>
    <mergeCell ref="C10:D10"/>
  </mergeCells>
  <dataValidations count="4">
    <dataValidation sqref="D8" showDropDown="0" showInputMessage="0" showErrorMessage="0" allowBlank="1" type="list">
      <formula1>Listes!$A$1:$A$2</formula1>
    </dataValidation>
    <dataValidation sqref="D9" showDropDown="0" showInputMessage="0" showErrorMessage="0" allowBlank="1" type="list">
      <formula1>Listes!$B$1:$B$2</formula1>
    </dataValidation>
    <dataValidation sqref="D14" showDropDown="0" showInputMessage="0" showErrorMessage="0" allowBlank="1" type="list">
      <formula1>Listes!$F$1:$F$2</formula1>
    </dataValidation>
    <dataValidation sqref="D19" showDropDown="0" showInputMessage="0" showErrorMessage="0" allowBlank="1" type="list">
      <formula1>Listes!$G$1:$G$4</formula1>
    </dataValidation>
  </dataValidation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2026-06-05T17:42:39Z</dcterms:created>
  <dcterms:modified xsi:type="dcterms:W3CDTF">2026-06-05T17:42:39Z</dcterms:modified>
</cp:coreProperties>
</file>